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<sst xmlns="http://schemas.openxmlformats.org/spreadsheetml/2006/main" count="137" uniqueCount="80">
  <si>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</si>
  <si>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</si>
  <si>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</si>
  <si>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</si>
  <si>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</si>
  <si>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</si>
  <si>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</si>
  <si>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</si>
  <si>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</si>
  <si>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</si>
  <si>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</si>
  <si>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</si>
  <si>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</si>
  <si>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</si>
  <si>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</si>
  <si>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</si>
  <si>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</si>
  <si>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</si>
  <si>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</si>
  <si>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</si>
  <si>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</si>
  <si>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</si>
  <si>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</si>
  <si>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</si>
  <si>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</si>
  <si>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</si>
  <si>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</si>
  <si>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</si>
  <si>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</si>
  <si>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</si>
  <si>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</si>
  <si>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</si>
  <si>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</si>
  <si>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</si>
  <si>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</si>
  <si>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</si>
  <si>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</si>
  <si>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</si>
  <si>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</si>
  <si>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</si>
  <si>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</si>
  <si>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</si>
  <si>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</si>
  <si>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</si>
  <si>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</si>
  <si>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</si>
  <si>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</si>
  <si>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</si>
  <si>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</si>
  <si>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</si>
  <si>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</si>
  <si>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</si>
  <si>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</si>
  <si>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</si>
  <si>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</si>
  <si>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</si>
  <si>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</si>
  <si>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</si>
  <si>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</si>
  <si>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</si>
  <si>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</si>
  <si>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</si>
  <si>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</si>
  <si>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</si>
  <si>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</si>
  <si>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</si>
  <si>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</si>
  <si>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</si>
  <si>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</si>
  <si>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</si>
  <si>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</si>
  <si>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</si>
  <si>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Березівська ЗОШ І-ІІІ ступенів</t>
  </si>
  <si>
    <t>школа</t>
  </si>
  <si>
    <t>с.Березово,100</t>
  </si>
  <si>
    <t>1963 р.,1975,1985</t>
  </si>
  <si>
    <t>7860.4/260м оренда</t>
  </si>
  <si>
    <t>1818.7</t>
  </si>
  <si>
    <t xml:space="preserve">немає 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</si>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</sst>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>
    <filterColumn colId="0">
      <filters>
        <filter val="немає"/>
      </filters>
    </filterColumn>
  </autoFilter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>
    <filterColumn colId="0">
      <filters>
        <filter val="ні"/>
      </filters>
    </filterColumn>
  </autoFilter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37" zoomScale="145" zoomScaleSheetLayoutView="145" workbookViewId="0">
      <selection activeCell="G24" sqref="G2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8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9" t="s">
        <v>72</v>
      </c>
      <c r="D4" s="60"/>
      <c r="E4" s="60"/>
      <c r="F4" s="61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0" t="s">
        <v>73</v>
      </c>
      <c r="D5" s="51"/>
      <c r="E5" s="51"/>
      <c r="F5" s="52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0" t="s">
        <v>74</v>
      </c>
      <c r="D6" s="51"/>
      <c r="E6" s="51"/>
      <c r="F6" s="52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0" t="s">
        <v>75</v>
      </c>
      <c r="D7" s="51"/>
      <c r="E7" s="51"/>
      <c r="F7" s="52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0" t="s">
        <v>76</v>
      </c>
      <c r="E8" s="51"/>
      <c r="F8" s="52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2" t="s">
        <v>77</v>
      </c>
      <c r="E9" s="63"/>
      <c r="F9" s="64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2">
        <v>100</v>
      </c>
      <c r="E10" s="63"/>
      <c r="F10" s="64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0"/>
      <c r="E11" s="51"/>
      <c r="F11" s="52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0">
        <v>409</v>
      </c>
      <c r="E12" s="51"/>
      <c r="F12" s="52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2" t="s">
        <v>79</v>
      </c>
      <c r="E13" s="63"/>
      <c r="F13" s="64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0"/>
      <c r="E14" s="51"/>
      <c r="F14" s="52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0"/>
      <c r="E15" s="51"/>
      <c r="F15" s="52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0"/>
      <c r="E16" s="51"/>
      <c r="F16" s="52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3" t="s">
        <v>41</v>
      </c>
      <c r="E17" s="54"/>
      <c r="F17" s="55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3" t="s">
        <v>41</v>
      </c>
      <c r="E18" s="54"/>
      <c r="F18" s="55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3" t="s">
        <v>41</v>
      </c>
      <c r="E19" s="54"/>
      <c r="F19" s="55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3" t="s">
        <v>41</v>
      </c>
      <c r="E20" s="54"/>
      <c r="F20" s="55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3" t="s">
        <v>35</v>
      </c>
      <c r="E21" s="54"/>
      <c r="F21" s="55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3" t="s">
        <v>41</v>
      </c>
      <c r="E22" s="54"/>
      <c r="F22" s="55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3" t="s">
        <v>41</v>
      </c>
      <c r="E23" s="54"/>
      <c r="F23" s="55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3" t="s">
        <v>47</v>
      </c>
      <c r="E24" s="54"/>
      <c r="F24" s="55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3" t="s">
        <v>41</v>
      </c>
      <c r="E25" s="54"/>
      <c r="F25" s="55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3" t="s">
        <v>56</v>
      </c>
      <c r="E26" s="54"/>
      <c r="F26" s="55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5" t="s">
        <v>43</v>
      </c>
      <c r="E27" s="66"/>
      <c r="F27" s="67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3" t="s">
        <v>44</v>
      </c>
      <c r="E28" s="54"/>
      <c r="F28" s="55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250</v>
      </c>
      <c r="E30" s="22">
        <v>250</v>
      </c>
      <c r="F30" s="22">
        <v>250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4.25">
      <c r="A36" s="17">
        <v>25</v>
      </c>
      <c r="B36" s="1" t="s">
        <v>23</v>
      </c>
      <c r="C36" s="25" t="s">
        <v>71</v>
      </c>
      <c r="D36" s="47">
        <v>17609</v>
      </c>
      <c r="E36" s="48">
        <v>9243</v>
      </c>
      <c r="F36" s="49">
        <v>7215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>
        <v>61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7:F27"/>
    <mergeCell ref="D28:F28"/>
    <mergeCell ref="D22:F22"/>
    <mergeCell ref="D23:F23"/>
    <mergeCell ref="D20:F20"/>
    <mergeCell ref="D26:F26"/>
    <mergeCell ref="D24:F24"/>
    <mergeCell ref="D13:F13"/>
    <mergeCell ref="D14:F14"/>
    <mergeCell ref="D15:F15"/>
    <mergeCell ref="D25:F25"/>
    <mergeCell ref="D21:F21"/>
    <mergeCell ref="D16:F16"/>
    <mergeCell ref="D17:F17"/>
    <mergeCell ref="D18:F18"/>
    <mergeCell ref="D19:F19"/>
    <mergeCell ref="D3:F3"/>
    <mergeCell ref="C4:F4"/>
    <mergeCell ref="C5:F5"/>
    <mergeCell ref="C6:F6"/>
    <mergeCell ref="D11:F11"/>
    <mergeCell ref="D12:F12"/>
    <mergeCell ref="C7:F7"/>
    <mergeCell ref="D8:F8"/>
    <mergeCell ref="D9:F9"/>
    <mergeCell ref="D10:F10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5" sqref="A5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78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 hidden="1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2018-04-04T05:44:07Z</dcterms:modified>
</cp:coreProperties>
</file>