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<sst xmlns="http://schemas.openxmlformats.org/spreadsheetml/2006/main" count="133" uniqueCount="75">
  <si>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</si>
  <si>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</si>
  <si>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</si>
  <si>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</si>
  <si>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</si>
  <si>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</si>
  <si>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</si>
  <si>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</si>
  <si>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</si>
  <si>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</si>
  <si>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</si>
  <si>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</si>
  <si>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</si>
  <si>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</si>
  <si>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</si>
  <si>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</si>
  <si>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</si>
  <si>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</si>
  <si>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</si>
  <si>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</si>
  <si>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</si>
  <si>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</si>
  <si>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</si>
  <si>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</si>
  <si>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</si>
  <si>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</si>
  <si>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</si>
  <si>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</si>
  <si>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</si>
  <si>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</si>
  <si>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</si>
  <si>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</si>
  <si>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</si>
  <si>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</si>
  <si>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</si>
  <si>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</si>
  <si>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</si>
  <si>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</si>
  <si>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</si>
  <si>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</si>
  <si>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</si>
  <si>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</si>
  <si>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</si>
  <si>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</si>
  <si>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</si>
  <si>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</si>
  <si>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</si>
  <si>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</si>
  <si>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</si>
  <si>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</si>
  <si>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</si>
  <si>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</si>
  <si>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</si>
  <si>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</si>
  <si>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</si>
  <si>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</si>
  <si>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</si>
  <si>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</si>
  <si>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</si>
  <si>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</si>
  <si>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</si>
  <si>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</si>
  <si>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</si>
  <si>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</si>
  <si>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</si>
  <si>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</si>
  <si>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</si>
  <si>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</si>
  <si>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</si>
  <si>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</si>
  <si>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</si>
  <si>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</si>
  <si>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Берегівська міська рада </t>
  </si>
  <si>
    <t xml:space="preserve">Міський будинок культури </t>
  </si>
  <si>
    <t>м.Берегово вул.І.Франка,1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</si>
</sst>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16" zoomScale="145" zoomScaleSheetLayoutView="145" workbookViewId="0">
      <selection activeCell="F34" sqref="F34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5" max="5" width="10.140625" bestFit="1" customWidth="1"/>
    <col min="6" max="6" width="45.570312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3" t="s">
        <v>72</v>
      </c>
      <c r="D4" s="54"/>
      <c r="E4" s="54"/>
      <c r="F4" s="55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6" t="s">
        <v>73</v>
      </c>
      <c r="D5" s="57"/>
      <c r="E5" s="57"/>
      <c r="F5" s="58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6" t="s">
        <v>74</v>
      </c>
      <c r="D6" s="57"/>
      <c r="E6" s="57"/>
      <c r="F6" s="58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6">
        <v>1978</v>
      </c>
      <c r="D7" s="57"/>
      <c r="E7" s="57"/>
      <c r="F7" s="58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6">
        <v>27840</v>
      </c>
      <c r="E8" s="57"/>
      <c r="F8" s="58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2">
        <v>1856</v>
      </c>
      <c r="E9" s="63"/>
      <c r="F9" s="64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2">
        <v>29</v>
      </c>
      <c r="E10" s="63"/>
      <c r="F10" s="64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6"/>
      <c r="E11" s="57"/>
      <c r="F11" s="58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6"/>
      <c r="E12" s="57"/>
      <c r="F12" s="58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62"/>
      <c r="E13" s="63"/>
      <c r="F13" s="64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6"/>
      <c r="E14" s="57"/>
      <c r="F14" s="58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6"/>
      <c r="E15" s="57"/>
      <c r="F15" s="58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6"/>
      <c r="E16" s="57"/>
      <c r="F16" s="58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9"/>
      <c r="E17" s="60"/>
      <c r="F17" s="61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9" t="s">
        <v>47</v>
      </c>
      <c r="E18" s="60"/>
      <c r="F18" s="61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9" t="s">
        <v>41</v>
      </c>
      <c r="E19" s="60"/>
      <c r="F19" s="61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9" t="s">
        <v>41</v>
      </c>
      <c r="E20" s="60"/>
      <c r="F20" s="61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9" t="s">
        <v>35</v>
      </c>
      <c r="E21" s="60"/>
      <c r="F21" s="61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9" t="s">
        <v>41</v>
      </c>
      <c r="E22" s="60"/>
      <c r="F22" s="61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9" t="s">
        <v>47</v>
      </c>
      <c r="E23" s="60"/>
      <c r="F23" s="61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9" t="s">
        <v>47</v>
      </c>
      <c r="E24" s="60"/>
      <c r="F24" s="61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9" t="s">
        <v>41</v>
      </c>
      <c r="E25" s="60"/>
      <c r="F25" s="61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9" t="s">
        <v>56</v>
      </c>
      <c r="E26" s="60"/>
      <c r="F26" s="61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65" t="s">
        <v>41</v>
      </c>
      <c r="E27" s="66"/>
      <c r="F27" s="67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9" t="s">
        <v>44</v>
      </c>
      <c r="E28" s="60"/>
      <c r="F28" s="61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49">
        <v>0.78</v>
      </c>
      <c r="E32" s="49">
        <v>0.65</v>
      </c>
      <c r="F32" s="49">
        <v>0.65</v>
      </c>
    </row>
    <row r="33" spans="1:6">
      <c r="A33" s="17">
        <v>22</v>
      </c>
      <c r="B33" s="1" t="s">
        <v>60</v>
      </c>
      <c r="C33" s="25" t="s">
        <v>54</v>
      </c>
      <c r="D33" s="49">
        <v>0.78</v>
      </c>
      <c r="E33" s="49">
        <v>0.65</v>
      </c>
      <c r="F33" s="49">
        <v>0.65</v>
      </c>
    </row>
    <row r="34" spans="1:6">
      <c r="A34" s="17">
        <v>23</v>
      </c>
      <c r="B34" s="1" t="s">
        <v>63</v>
      </c>
      <c r="C34" s="35" t="s">
        <v>54</v>
      </c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48">
        <v>6</v>
      </c>
      <c r="E35" s="48">
        <v>5</v>
      </c>
      <c r="F35" s="48">
        <v>5</v>
      </c>
    </row>
    <row r="36" spans="1:6">
      <c r="A36" s="17">
        <v>25</v>
      </c>
      <c r="B36" s="1" t="s">
        <v>23</v>
      </c>
      <c r="C36" s="25" t="s">
        <v>71</v>
      </c>
      <c r="D36" s="49">
        <v>18.3</v>
      </c>
      <c r="E36" s="26">
        <v>19350</v>
      </c>
      <c r="F36" s="47">
        <v>26674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1:F21"/>
    <mergeCell ref="D22:F22"/>
    <mergeCell ref="D27:F27"/>
    <mergeCell ref="D28:F28"/>
    <mergeCell ref="D16:F16"/>
    <mergeCell ref="D17:F17"/>
    <mergeCell ref="D18:F18"/>
    <mergeCell ref="D19:F19"/>
    <mergeCell ref="D26:F26"/>
    <mergeCell ref="D25:F25"/>
    <mergeCell ref="D24:F24"/>
    <mergeCell ref="D23:F23"/>
    <mergeCell ref="D3:F3"/>
    <mergeCell ref="C4:F4"/>
    <mergeCell ref="C5:F5"/>
    <mergeCell ref="C6:F6"/>
    <mergeCell ref="D20:F20"/>
    <mergeCell ref="C7:F7"/>
    <mergeCell ref="D8:F8"/>
    <mergeCell ref="D9:F9"/>
    <mergeCell ref="D10:F10"/>
    <mergeCell ref="D11:F11"/>
    <mergeCell ref="D12:F12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2017-10-19T05:45:59Z</dcterms:modified>
</cp:coreProperties>
</file>