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<sst xmlns="http://schemas.openxmlformats.org/spreadsheetml/2006/main" count="135" uniqueCount="75">
  <si>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</si>
  <si>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</si>
  <si>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</si>
  <si>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</si>
  <si>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</si>
  <si>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</si>
  <si>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</si>
  <si>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</si>
  <si>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</si>
  <si>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</si>
  <si>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</si>
  <si>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</si>
  <si>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</si>
  <si>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</si>
  <si>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</si>
  <si>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</si>
  <si>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</si>
  <si>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</si>
  <si>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</si>
  <si>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</si>
  <si>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</si>
  <si>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</si>
  <si>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</si>
  <si>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</si>
  <si>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</si>
  <si>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</si>
  <si>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</si>
  <si>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</si>
  <si>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</si>
  <si>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</si>
  <si>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</si>
  <si>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</si>
  <si>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</si>
  <si>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</si>
  <si>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</si>
  <si>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</si>
  <si>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</si>
  <si>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</si>
  <si>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</si>
  <si>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</si>
  <si>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</si>
  <si>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</si>
  <si>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</si>
  <si>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</si>
  <si>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</si>
  <si>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</si>
  <si>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</si>
  <si>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</si>
  <si>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</si>
  <si>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</si>
  <si>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</si>
  <si>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</si>
  <si>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</si>
  <si>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</si>
  <si>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</si>
  <si>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</si>
  <si>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</si>
  <si>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</si>
  <si>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</si>
  <si>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</si>
  <si>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</si>
  <si>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</si>
  <si>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</si>
  <si>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</si>
  <si>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</si>
  <si>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</si>
  <si>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</si>
  <si>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</si>
  <si>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</si>
  <si>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</si>
  <si>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</si>
  <si>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</si>
  <si>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№5</t>
  </si>
  <si>
    <t>м.Берегово вул.Шевченка,125</t>
  </si>
  <si>
    <t xml:space="preserve">18, 5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</si>
</sst>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4" zoomScale="145" zoomScaleSheetLayoutView="145" workbookViewId="0">
      <selection activeCell="D32" sqref="D32:F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7" t="s">
        <v>48</v>
      </c>
      <c r="E3" s="58"/>
      <c r="F3" s="59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0" t="s">
        <v>71</v>
      </c>
      <c r="D4" s="61"/>
      <c r="E4" s="61"/>
      <c r="F4" s="62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4" t="s">
        <v>72</v>
      </c>
      <c r="D5" s="55"/>
      <c r="E5" s="55"/>
      <c r="F5" s="56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4">
        <v>1946</v>
      </c>
      <c r="D7" s="55"/>
      <c r="E7" s="55"/>
      <c r="F7" s="56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4">
        <v>540</v>
      </c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>
        <v>163</v>
      </c>
      <c r="E9" s="64"/>
      <c r="F9" s="65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3">
        <v>14</v>
      </c>
      <c r="E10" s="64"/>
      <c r="F10" s="65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>
        <v>40</v>
      </c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63"/>
      <c r="E13" s="64"/>
      <c r="F13" s="65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1" t="s">
        <v>41</v>
      </c>
      <c r="E17" s="52"/>
      <c r="F17" s="53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1" t="s">
        <v>41</v>
      </c>
      <c r="E18" s="52"/>
      <c r="F18" s="53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1" t="s">
        <v>41</v>
      </c>
      <c r="E19" s="52"/>
      <c r="F19" s="53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41</v>
      </c>
      <c r="E20" s="52"/>
      <c r="F20" s="53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1" t="s">
        <v>38</v>
      </c>
      <c r="E21" s="52"/>
      <c r="F21" s="53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41</v>
      </c>
      <c r="E22" s="52"/>
      <c r="F22" s="53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1" t="s">
        <v>41</v>
      </c>
      <c r="E23" s="52"/>
      <c r="F23" s="53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47</v>
      </c>
      <c r="E24" s="52"/>
      <c r="F24" s="53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51" t="s">
        <v>41</v>
      </c>
      <c r="E25" s="52"/>
      <c r="F25" s="53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51" t="s">
        <v>55</v>
      </c>
      <c r="E26" s="52"/>
      <c r="F26" s="53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48" t="s">
        <v>42</v>
      </c>
      <c r="E27" s="49"/>
      <c r="F27" s="50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1" t="s">
        <v>44</v>
      </c>
      <c r="E28" s="52"/>
      <c r="F28" s="53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/>
      <c r="E32" s="47"/>
      <c r="F32" s="47"/>
    </row>
    <row r="33" spans="1:6">
      <c r="A33" s="17">
        <v>22</v>
      </c>
      <c r="B33" s="1" t="s">
        <v>59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62</v>
      </c>
      <c r="C34" s="34" t="s">
        <v>54</v>
      </c>
      <c r="D34" s="46">
        <v>0.39200000000000002</v>
      </c>
      <c r="E34" s="46">
        <v>0.44</v>
      </c>
      <c r="F34" s="46">
        <v>0.45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70</v>
      </c>
      <c r="D36" s="26">
        <v>5910</v>
      </c>
      <c r="E36" s="26">
        <v>8016</v>
      </c>
      <c r="F36" s="26">
        <v>8964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5" t="s">
        <v>50</v>
      </c>
      <c r="D38" s="26">
        <v>31</v>
      </c>
      <c r="E38" s="26" t="s">
        <v>74</v>
      </c>
      <c r="F38" s="26">
        <v>20</v>
      </c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2018-04-04T06:01:42Z</dcterms:modified>
</cp:coreProperties>
</file>