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<sst xmlns="http://schemas.openxmlformats.org/spreadsheetml/2006/main" count="133" uniqueCount="75">
  <si>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</si>
  <si>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</si>
  <si>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</si>
  <si>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</si>
  <si>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</si>
  <si>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</si>
  <si>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</si>
  <si>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</si>
  <si>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</si>
  <si>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</si>
  <si>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</si>
  <si>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</si>
  <si>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</si>
  <si>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</si>
  <si>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</si>
  <si>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</si>
  <si>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</si>
  <si>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</si>
  <si>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</si>
  <si>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</si>
  <si>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</si>
  <si>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</si>
  <si>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</si>
  <si>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</si>
  <si>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</si>
  <si>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</si>
  <si>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</si>
  <si>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</si>
  <si>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</si>
  <si>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</si>
  <si>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</si>
  <si>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</si>
  <si>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</si>
  <si>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</si>
  <si>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</si>
  <si>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</si>
  <si>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</si>
  <si>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</si>
  <si>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</si>
  <si>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</si>
  <si>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</si>
  <si>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</si>
  <si>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</si>
  <si>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</si>
  <si>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</si>
  <si>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</si>
  <si>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</si>
  <si>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</si>
  <si>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</si>
  <si>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</si>
  <si>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</si>
  <si>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</si>
  <si>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</si>
  <si>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</si>
  <si>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</si>
  <si>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</si>
  <si>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</si>
  <si>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</si>
  <si>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</si>
  <si>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</si>
  <si>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</si>
  <si>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</si>
  <si>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</si>
  <si>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</si>
  <si>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</si>
  <si>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</si>
  <si>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</si>
  <si>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</si>
  <si>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</si>
  <si>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</si>
  <si>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</si>
  <si>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</si>
  <si>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Кичірнянський ДНЗ</t>
  </si>
  <si>
    <t>с. Кічерне 34</t>
  </si>
  <si>
    <t>Відділ освіти Воловецької РДА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</si>
</sst>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16" zoomScale="145" zoomScaleSheetLayoutView="145" workbookViewId="0">
      <selection activeCell="F30" sqref="F3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47" t="s">
        <v>48</v>
      </c>
      <c r="E3" s="48"/>
      <c r="F3" s="49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0" t="s">
        <v>74</v>
      </c>
      <c r="D4" s="51"/>
      <c r="E4" s="51"/>
      <c r="F4" s="52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72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3">
        <v>1976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3">
        <v>648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9">
        <v>356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9">
        <v>7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3">
        <v>15</v>
      </c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9"/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6" t="s">
        <v>41</v>
      </c>
      <c r="E17" s="57"/>
      <c r="F17" s="58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6" t="s">
        <v>41</v>
      </c>
      <c r="E18" s="57"/>
      <c r="F18" s="58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6" t="s">
        <v>41</v>
      </c>
      <c r="E19" s="57"/>
      <c r="F19" s="58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6" t="s">
        <v>41</v>
      </c>
      <c r="E20" s="57"/>
      <c r="F20" s="58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6" t="s">
        <v>35</v>
      </c>
      <c r="E21" s="57"/>
      <c r="F21" s="58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6" t="s">
        <v>41</v>
      </c>
      <c r="E22" s="57"/>
      <c r="F22" s="58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6" t="s">
        <v>41</v>
      </c>
      <c r="E23" s="57"/>
      <c r="F23" s="58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6" t="s">
        <v>47</v>
      </c>
      <c r="E24" s="57"/>
      <c r="F24" s="58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6" t="s">
        <v>47</v>
      </c>
      <c r="E25" s="57"/>
      <c r="F25" s="58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6" t="s">
        <v>56</v>
      </c>
      <c r="E26" s="57"/>
      <c r="F26" s="58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62" t="s">
        <v>42</v>
      </c>
      <c r="E27" s="63"/>
      <c r="F27" s="64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6" t="s">
        <v>44</v>
      </c>
      <c r="E28" s="57"/>
      <c r="F28" s="58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231</v>
      </c>
      <c r="F30" s="22">
        <v>245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>
        <v>2434.15</v>
      </c>
      <c r="F36" s="26">
        <v>2582.1999999999998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>
        <v>9060</v>
      </c>
      <c r="F38" s="26">
        <v>3630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2017-10-19T07:28:19Z</dcterms:modified>
</cp:coreProperties>
</file>